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数据上报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<sst xmlns="http://schemas.openxmlformats.org/spreadsheetml/2006/main" count="109" uniqueCount="64">
  <si>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行政相对人名称</t>
  </si>
  <si>
    <t xml:space="preserve"> 行政相对人类别</t>
  </si>
  <si>
    <r>
      <rPr>
        <b/>
        <sz val="10"/>
        <color indexed="9"/>
        <rFont val="宋体"/>
        <family val="0"/>
      </rPr>
      <t>行政相对人代码</t>
    </r>
    <r>
      <rPr>
        <b/>
        <sz val="10"/>
        <color indexed="9"/>
        <rFont val="Arial"/>
        <family val="2"/>
      </rPr>
      <t>_1(</t>
    </r>
    <r>
      <rPr>
        <b/>
        <sz val="10"/>
        <color indexed="9"/>
        <rFont val="宋体"/>
        <family val="0"/>
      </rPr>
      <t>统一社会信用代码</t>
    </r>
    <r>
      <rPr>
        <b/>
        <sz val="10"/>
        <color indexed="9"/>
        <rFont val="Arial"/>
        <family val="2"/>
      </rPr>
      <t>)</t>
    </r>
  </si>
  <si>
    <t>法定代表人姓名</t>
  </si>
  <si>
    <t>行政许可决定书文号名称</t>
  </si>
  <si>
    <t>行政许可决定文书号</t>
  </si>
  <si>
    <t>许可证书名称</t>
  </si>
  <si>
    <t>许可内容</t>
  </si>
  <si>
    <t>许可决定日期</t>
  </si>
  <si>
    <t>许可机关</t>
  </si>
  <si>
    <t>易县永安爆破服务有限公司</t>
  </si>
  <si>
    <t>法人及非法人组织</t>
  </si>
  <si>
    <t>91130633688239588G</t>
  </si>
  <si>
    <t>陈银友</t>
  </si>
  <si>
    <r>
      <t>2020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001</t>
    </r>
    <r>
      <rPr>
        <sz val="10"/>
        <rFont val="宋体"/>
        <family val="0"/>
      </rPr>
      <t>号</t>
    </r>
  </si>
  <si>
    <t>(保)公爆决字[2020]001号</t>
  </si>
  <si>
    <t>爆破作业项目</t>
  </si>
  <si>
    <t>易县百兴公路施工第三标段K1+300处削坡爆破工程</t>
  </si>
  <si>
    <t>保定市公安局</t>
  </si>
  <si>
    <r>
      <t>2020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002</t>
    </r>
    <r>
      <rPr>
        <sz val="10"/>
        <rFont val="宋体"/>
        <family val="0"/>
      </rPr>
      <t>号</t>
    </r>
  </si>
  <si>
    <t>(保)公爆决字[2020]002号</t>
  </si>
  <si>
    <t>易县百兴公路施工第三标段K1+500处削坡爆破工程</t>
  </si>
  <si>
    <t>保定市保安爆破服务有限公司</t>
  </si>
  <si>
    <t>9113060755605379XA</t>
  </si>
  <si>
    <t>王志申</t>
  </si>
  <si>
    <r>
      <t>2020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003</t>
    </r>
    <r>
      <rPr>
        <sz val="10"/>
        <rFont val="宋体"/>
        <family val="0"/>
      </rPr>
      <t>号</t>
    </r>
  </si>
  <si>
    <t>(保)公爆决字[2020]003号</t>
  </si>
  <si>
    <t>爆破作业人员</t>
  </si>
  <si>
    <r>
      <t>爆破作业人员（共计</t>
    </r>
    <r>
      <rPr>
        <sz val="10"/>
        <rFont val="Arial"/>
        <family val="2"/>
      </rPr>
      <t>7</t>
    </r>
    <r>
      <rPr>
        <sz val="10"/>
        <rFont val="宋体"/>
        <family val="0"/>
      </rPr>
      <t>人，王景元、刘智峰、于文文、殷书凯、宋磊、王晨希、蔺明吉）</t>
    </r>
  </si>
  <si>
    <t>唐县愚公爆破工程有限责任公司</t>
  </si>
  <si>
    <t>911306270748640203</t>
  </si>
  <si>
    <t>谭青松</t>
  </si>
  <si>
    <r>
      <t>2020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004</t>
    </r>
    <r>
      <rPr>
        <sz val="10"/>
        <rFont val="宋体"/>
        <family val="0"/>
      </rPr>
      <t>号</t>
    </r>
  </si>
  <si>
    <t>(保)公爆决字[2020]004号</t>
  </si>
  <si>
    <t>爆破作业人员（爆破工程技术人员杨凯）</t>
  </si>
  <si>
    <t>中铁十八局集团第三工程有限公司</t>
  </si>
  <si>
    <t>911306817216042341</t>
  </si>
  <si>
    <t>刘术臣</t>
  </si>
  <si>
    <r>
      <t>2020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005</t>
    </r>
    <r>
      <rPr>
        <sz val="10"/>
        <rFont val="宋体"/>
        <family val="0"/>
      </rPr>
      <t>号</t>
    </r>
  </si>
  <si>
    <t>(保)公爆决字[2020]005号</t>
  </si>
  <si>
    <r>
      <t>爆破作业人员（爆破工程技术人员宋金雄、郭鹏诺、吴斌共计</t>
    </r>
    <r>
      <rPr>
        <sz val="10"/>
        <rFont val="Arial"/>
        <family val="2"/>
      </rPr>
      <t>3</t>
    </r>
    <r>
      <rPr>
        <sz val="10"/>
        <rFont val="宋体"/>
        <family val="0"/>
      </rPr>
      <t>人）</t>
    </r>
  </si>
  <si>
    <t>涞水胜开民用爆破服务有限公司</t>
  </si>
  <si>
    <t>91130623079959168R</t>
  </si>
  <si>
    <t>延云成</t>
  </si>
  <si>
    <r>
      <t>2020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006</t>
    </r>
    <r>
      <rPr>
        <sz val="10"/>
        <rFont val="宋体"/>
        <family val="0"/>
      </rPr>
      <t>号</t>
    </r>
  </si>
  <si>
    <t>(保)公爆决字[2020]006号</t>
  </si>
  <si>
    <t>爆破作业人员（爆破工程技术人员石光明）</t>
  </si>
  <si>
    <t>河北开源民用爆破器材有限公司涞水分公司</t>
  </si>
  <si>
    <t>王桂林</t>
  </si>
  <si>
    <r>
      <t>2020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007</t>
    </r>
    <r>
      <rPr>
        <sz val="10"/>
        <rFont val="宋体"/>
        <family val="0"/>
      </rPr>
      <t>号</t>
    </r>
  </si>
  <si>
    <t>(保)公爆决字[2020]007号</t>
  </si>
  <si>
    <t>爆破作业人员（爆破工程技术人员刘连喜）</t>
  </si>
  <si>
    <r>
      <t>2020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008</t>
    </r>
    <r>
      <rPr>
        <sz val="10"/>
        <rFont val="宋体"/>
        <family val="0"/>
      </rPr>
      <t>号</t>
    </r>
  </si>
  <si>
    <t>(保)公爆决字[2020]008号</t>
  </si>
  <si>
    <t>爆破作业人员（爆破工程技术人员杜学良、寇东涵、谷建超共计4人）</t>
  </si>
  <si>
    <r>
      <t>2020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009</t>
    </r>
    <r>
      <rPr>
        <sz val="10"/>
        <rFont val="宋体"/>
        <family val="0"/>
      </rPr>
      <t>号</t>
    </r>
  </si>
  <si>
    <t>(保)公爆决字[2020]009号</t>
  </si>
  <si>
    <r>
      <t>顺平县大岭后隧洞道路改造工程</t>
    </r>
    <r>
      <rPr>
        <sz val="10"/>
        <rFont val="Arial"/>
        <family val="2"/>
      </rPr>
      <t>K0+465</t>
    </r>
    <r>
      <rPr>
        <sz val="10"/>
        <rFont val="宋体"/>
        <family val="0"/>
      </rPr>
      <t>处边坡拓宽项目</t>
    </r>
  </si>
  <si>
    <r>
      <t>2020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010</t>
    </r>
    <r>
      <rPr>
        <sz val="10"/>
        <rFont val="宋体"/>
        <family val="0"/>
      </rPr>
      <t>号</t>
    </r>
  </si>
  <si>
    <t>(保)公爆决字[2020]010号</t>
  </si>
  <si>
    <r>
      <t>顺平县大岭后隧洞道路改造工程</t>
    </r>
    <r>
      <rPr>
        <sz val="10"/>
        <rFont val="Arial"/>
        <family val="2"/>
      </rPr>
      <t>K0+680</t>
    </r>
    <r>
      <rPr>
        <sz val="10"/>
        <rFont val="宋体"/>
        <family val="0"/>
      </rPr>
      <t>处边坡拓宽项目</t>
    </r>
  </si>
  <si>
    <r>
      <t>2020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011</t>
    </r>
    <r>
      <rPr>
        <sz val="10"/>
        <rFont val="宋体"/>
        <family val="0"/>
      </rPr>
      <t>号</t>
    </r>
  </si>
  <si>
    <t>(保)公爆决字[2020]011号</t>
  </si>
  <si>
    <r>
      <t>顺平县大岭后隧洞道路改造工程</t>
    </r>
    <r>
      <rPr>
        <sz val="10"/>
        <rFont val="Arial"/>
        <family val="2"/>
      </rPr>
      <t>K0+825</t>
    </r>
    <r>
      <rPr>
        <sz val="10"/>
        <rFont val="宋体"/>
        <family val="0"/>
      </rPr>
      <t>处边坡拓宽项目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</si>
</sst>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10"/>
      <color indexed="9"/>
      <name val="Arial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D1">
      <selection activeCell="D15" sqref="D15"/>
    </sheetView>
  </sheetViews>
  <sheetFormatPr defaultColWidth="9.140625" defaultRowHeight="12.75"/>
  <cols>
    <col min="1" max="1" width="37.421875" style="0" customWidth="1"/>
    <col min="2" max="2" width="22.57421875" style="0" customWidth="1"/>
    <col min="3" max="3" width="53.57421875" style="1" customWidth="1"/>
    <col min="4" max="4" width="22.57421875" style="0" customWidth="1"/>
    <col min="5" max="5" width="32.28125" style="0" customWidth="1"/>
    <col min="6" max="6" width="23.7109375" style="0" customWidth="1"/>
    <col min="7" max="7" width="22.57421875" style="0" customWidth="1"/>
    <col min="8" max="8" width="47.7109375" style="0" customWidth="1"/>
    <col min="9" max="9" width="19.57421875" style="0" customWidth="1"/>
    <col min="10" max="10" width="22.8515625" style="0" customWidth="1"/>
    <col min="12" max="12" width="23.57421875" style="0" customWidth="1"/>
    <col min="13" max="13" width="9.140625" style="0" customWidth="1"/>
  </cols>
  <sheetData>
    <row r="1" spans="1:12" ht="15.7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2" t="s">
        <v>9</v>
      </c>
      <c r="L1" s="5"/>
    </row>
    <row r="2" spans="1:12" ht="12.75">
      <c r="A2" s="5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5" t="s">
        <v>15</v>
      </c>
      <c r="G2" s="5" t="s">
        <v>16</v>
      </c>
      <c r="H2" s="7" t="s">
        <v>17</v>
      </c>
      <c r="I2" s="10">
        <v>43840</v>
      </c>
      <c r="J2" s="5" t="s">
        <v>18</v>
      </c>
      <c r="L2" s="5"/>
    </row>
    <row r="3" spans="1:12" ht="12.75">
      <c r="A3" s="5" t="s">
        <v>10</v>
      </c>
      <c r="B3" s="5" t="s">
        <v>11</v>
      </c>
      <c r="C3" s="5" t="s">
        <v>12</v>
      </c>
      <c r="D3" s="8" t="s">
        <v>13</v>
      </c>
      <c r="E3" s="6" t="s">
        <v>19</v>
      </c>
      <c r="F3" s="5" t="s">
        <v>20</v>
      </c>
      <c r="G3" s="8" t="s">
        <v>16</v>
      </c>
      <c r="H3" s="7" t="s">
        <v>21</v>
      </c>
      <c r="I3" s="10">
        <v>43840</v>
      </c>
      <c r="J3" s="8" t="s">
        <v>18</v>
      </c>
      <c r="L3" s="5"/>
    </row>
    <row r="4" spans="1:12" ht="24.75">
      <c r="A4" s="5" t="s">
        <v>22</v>
      </c>
      <c r="B4" s="5" t="s">
        <v>11</v>
      </c>
      <c r="C4" s="5" t="s">
        <v>23</v>
      </c>
      <c r="D4" s="8" t="s">
        <v>24</v>
      </c>
      <c r="E4" s="6" t="s">
        <v>25</v>
      </c>
      <c r="F4" s="5" t="s">
        <v>26</v>
      </c>
      <c r="G4" s="8" t="s">
        <v>27</v>
      </c>
      <c r="H4" s="9" t="s">
        <v>28</v>
      </c>
      <c r="I4" s="10">
        <v>43843</v>
      </c>
      <c r="J4" s="8" t="s">
        <v>18</v>
      </c>
      <c r="L4" s="5"/>
    </row>
    <row r="5" spans="1:12" ht="12.75">
      <c r="A5" s="5" t="s">
        <v>29</v>
      </c>
      <c r="B5" s="5" t="s">
        <v>11</v>
      </c>
      <c r="C5" s="11" t="s">
        <v>30</v>
      </c>
      <c r="D5" s="8" t="s">
        <v>31</v>
      </c>
      <c r="E5" s="6" t="s">
        <v>32</v>
      </c>
      <c r="F5" s="5" t="s">
        <v>33</v>
      </c>
      <c r="G5" s="8" t="s">
        <v>27</v>
      </c>
      <c r="H5" s="8" t="s">
        <v>34</v>
      </c>
      <c r="I5" s="10">
        <v>43843</v>
      </c>
      <c r="J5" s="8" t="s">
        <v>18</v>
      </c>
      <c r="L5" s="5"/>
    </row>
    <row r="6" spans="1:12" ht="24.75">
      <c r="A6" s="5" t="s">
        <v>35</v>
      </c>
      <c r="B6" s="5" t="s">
        <v>11</v>
      </c>
      <c r="C6" s="11" t="s">
        <v>36</v>
      </c>
      <c r="D6" s="8" t="s">
        <v>37</v>
      </c>
      <c r="E6" s="6" t="s">
        <v>38</v>
      </c>
      <c r="F6" s="5" t="s">
        <v>39</v>
      </c>
      <c r="G6" s="8" t="s">
        <v>27</v>
      </c>
      <c r="H6" s="9" t="s">
        <v>40</v>
      </c>
      <c r="I6" s="10">
        <v>43843</v>
      </c>
      <c r="J6" s="8" t="s">
        <v>18</v>
      </c>
      <c r="L6" s="5"/>
    </row>
    <row r="7" spans="1:12" ht="12.75">
      <c r="A7" s="5" t="s">
        <v>41</v>
      </c>
      <c r="B7" s="5" t="s">
        <v>11</v>
      </c>
      <c r="C7" s="5" t="s">
        <v>42</v>
      </c>
      <c r="D7" s="8" t="s">
        <v>43</v>
      </c>
      <c r="E7" s="6" t="s">
        <v>44</v>
      </c>
      <c r="F7" s="5" t="s">
        <v>45</v>
      </c>
      <c r="G7" s="8" t="s">
        <v>27</v>
      </c>
      <c r="H7" s="8" t="s">
        <v>46</v>
      </c>
      <c r="I7" s="10">
        <v>43843</v>
      </c>
      <c r="J7" s="8" t="s">
        <v>18</v>
      </c>
      <c r="L7" s="5"/>
    </row>
    <row r="8" spans="1:12" ht="12.75">
      <c r="A8" s="5" t="s">
        <v>47</v>
      </c>
      <c r="B8" s="5" t="s">
        <v>11</v>
      </c>
      <c r="C8"/>
      <c r="D8" s="8" t="s">
        <v>48</v>
      </c>
      <c r="E8" s="6" t="s">
        <v>49</v>
      </c>
      <c r="F8" s="5" t="s">
        <v>50</v>
      </c>
      <c r="G8" s="8" t="s">
        <v>27</v>
      </c>
      <c r="H8" s="8" t="s">
        <v>51</v>
      </c>
      <c r="I8" s="10">
        <v>43843</v>
      </c>
      <c r="J8" t="s">
        <v>18</v>
      </c>
      <c r="L8" s="5"/>
    </row>
    <row r="9" spans="1:12" ht="24">
      <c r="A9" s="5" t="s">
        <v>10</v>
      </c>
      <c r="B9" s="5" t="s">
        <v>11</v>
      </c>
      <c r="C9" s="5" t="s">
        <v>12</v>
      </c>
      <c r="D9" s="8" t="s">
        <v>13</v>
      </c>
      <c r="E9" s="6" t="s">
        <v>52</v>
      </c>
      <c r="F9" s="5" t="s">
        <v>53</v>
      </c>
      <c r="G9" s="8" t="s">
        <v>27</v>
      </c>
      <c r="H9" s="9" t="s">
        <v>54</v>
      </c>
      <c r="I9" s="10">
        <v>43843</v>
      </c>
      <c r="J9" s="8" t="s">
        <v>18</v>
      </c>
      <c r="L9" s="5"/>
    </row>
    <row r="10" spans="1:12" ht="12.75">
      <c r="A10" s="8" t="s">
        <v>22</v>
      </c>
      <c r="B10" s="5" t="s">
        <v>11</v>
      </c>
      <c r="C10" s="5" t="s">
        <v>23</v>
      </c>
      <c r="D10" s="8" t="s">
        <v>24</v>
      </c>
      <c r="E10" s="6" t="s">
        <v>55</v>
      </c>
      <c r="F10" s="5" t="s">
        <v>56</v>
      </c>
      <c r="G10" s="8" t="s">
        <v>16</v>
      </c>
      <c r="H10" s="8" t="s">
        <v>57</v>
      </c>
      <c r="I10" s="10">
        <v>43990</v>
      </c>
      <c r="J10" s="8" t="s">
        <v>18</v>
      </c>
      <c r="L10" s="5"/>
    </row>
    <row r="11" spans="1:12" ht="12.75">
      <c r="A11" s="8" t="s">
        <v>22</v>
      </c>
      <c r="B11" s="5" t="s">
        <v>11</v>
      </c>
      <c r="C11" s="5" t="s">
        <v>23</v>
      </c>
      <c r="D11" s="8" t="s">
        <v>24</v>
      </c>
      <c r="E11" s="6" t="s">
        <v>58</v>
      </c>
      <c r="F11" s="5" t="s">
        <v>59</v>
      </c>
      <c r="G11" s="8" t="s">
        <v>16</v>
      </c>
      <c r="H11" s="8" t="s">
        <v>60</v>
      </c>
      <c r="I11" s="10">
        <v>43990</v>
      </c>
      <c r="J11" s="8" t="s">
        <v>18</v>
      </c>
      <c r="L11" s="5"/>
    </row>
    <row r="12" spans="1:12" ht="12.75">
      <c r="A12" s="8" t="s">
        <v>22</v>
      </c>
      <c r="B12" s="5" t="s">
        <v>11</v>
      </c>
      <c r="C12" s="5" t="s">
        <v>23</v>
      </c>
      <c r="D12" s="8" t="s">
        <v>24</v>
      </c>
      <c r="E12" s="6" t="s">
        <v>61</v>
      </c>
      <c r="F12" s="5" t="s">
        <v>62</v>
      </c>
      <c r="G12" s="8" t="s">
        <v>16</v>
      </c>
      <c r="H12" s="8" t="s">
        <v>63</v>
      </c>
      <c r="I12" s="10">
        <v>43990</v>
      </c>
      <c r="J12" t="s">
        <v>18</v>
      </c>
      <c r="L12" s="5"/>
    </row>
    <row r="13" spans="1:12" ht="12.75">
      <c r="A13" s="8" t="s">
        <v>22</v>
      </c>
      <c r="B13" s="5"/>
      <c r="C13"/>
      <c r="F13" s="5"/>
      <c r="L13" s="5"/>
    </row>
    <row r="14" spans="2:12" ht="12.75">
      <c r="B14" s="5"/>
      <c r="C14"/>
      <c r="F14" s="5"/>
      <c r="L14" s="5"/>
    </row>
    <row r="15" spans="2:12" ht="12.75">
      <c r="B15" s="5"/>
      <c r="C15"/>
      <c r="F15" s="5"/>
      <c r="L15" s="5"/>
    </row>
    <row r="16" spans="2:12" ht="12.75">
      <c r="B16" s="5"/>
      <c r="C16"/>
      <c r="L16" s="5"/>
    </row>
    <row r="17" spans="2:12" ht="12.75">
      <c r="B17" s="5"/>
      <c r="C17"/>
      <c r="L17" s="5"/>
    </row>
    <row r="18" spans="2:12" ht="12.75">
      <c r="B18" s="5"/>
      <c r="C18"/>
      <c r="L18" s="5"/>
    </row>
    <row r="19" spans="2:12" ht="12.75">
      <c r="B19" s="5"/>
      <c r="C19"/>
      <c r="L19" s="5"/>
    </row>
    <row r="20" spans="2:12" ht="12.75">
      <c r="B20" s="5"/>
      <c r="C20"/>
      <c r="L20" s="5"/>
    </row>
    <row r="21" spans="2:12" ht="12.75">
      <c r="B21" s="5"/>
      <c r="C21"/>
      <c r="L21" s="5"/>
    </row>
    <row r="22" spans="2:12" ht="12.75">
      <c r="B22" s="5"/>
      <c r="C22"/>
      <c r="L22" s="5"/>
    </row>
    <row r="23" spans="2:12" ht="12.75">
      <c r="B23" s="5"/>
      <c r="C23"/>
      <c r="L23" s="5"/>
    </row>
    <row r="24" spans="2:12" ht="12.75">
      <c r="B24" s="5"/>
      <c r="C24"/>
      <c r="L24" s="5"/>
    </row>
    <row r="25" spans="2:12" ht="12.75">
      <c r="B25" s="5"/>
      <c r="C25"/>
      <c r="L25" s="5"/>
    </row>
    <row r="26" spans="2:12" ht="12.75">
      <c r="B26" s="5"/>
      <c r="C26"/>
      <c r="L26" s="5"/>
    </row>
    <row r="27" spans="2:12" ht="12.75">
      <c r="B27" s="5"/>
      <c r="C27"/>
      <c r="L27" s="5"/>
    </row>
    <row r="28" spans="2:12" ht="12.75">
      <c r="B28" s="5"/>
      <c r="C28"/>
      <c r="L28" s="5"/>
    </row>
    <row r="29" spans="2:12" ht="12.75">
      <c r="B29" s="5"/>
      <c r="C29"/>
      <c r="L29" s="5"/>
    </row>
    <row r="30" spans="2:12" ht="12.75">
      <c r="B30" s="5"/>
      <c r="C30"/>
      <c r="L30" s="5"/>
    </row>
    <row r="31" spans="2:12" ht="12.75">
      <c r="B31" s="5"/>
      <c r="C31"/>
      <c r="L31" s="5"/>
    </row>
    <row r="32" spans="2:12" ht="12.75">
      <c r="B32" s="5"/>
      <c r="C32"/>
      <c r="L32" s="5"/>
    </row>
    <row r="33" spans="2:12" ht="12.75">
      <c r="B33" s="5"/>
      <c r="C33"/>
      <c r="L33" s="5"/>
    </row>
    <row r="34" spans="2:12" ht="12.75">
      <c r="B34" s="5"/>
      <c r="C34"/>
      <c r="L34" s="5"/>
    </row>
    <row r="35" spans="2:12" ht="12.75">
      <c r="B35" s="5"/>
      <c r="C35"/>
      <c r="L35" s="5"/>
    </row>
    <row r="36" spans="2:12" ht="12.75">
      <c r="B36" s="5"/>
      <c r="C36"/>
      <c r="L36" s="5"/>
    </row>
    <row r="37" spans="2:12" ht="12.75">
      <c r="B37" s="5"/>
      <c r="C37"/>
      <c r="L37" s="5"/>
    </row>
    <row r="38" spans="2:12" ht="12.75">
      <c r="B38" s="5"/>
      <c r="C38"/>
      <c r="L38" s="5"/>
    </row>
    <row r="39" spans="2:12" ht="12.75">
      <c r="B39" s="5"/>
      <c r="C39"/>
      <c r="L39" s="5"/>
    </row>
    <row r="40" spans="2:12" ht="12.75">
      <c r="B40" s="5"/>
      <c r="C40"/>
      <c r="L40" s="5"/>
    </row>
    <row r="41" spans="2:12" ht="12.75">
      <c r="B41" s="5"/>
      <c r="C41"/>
      <c r="L41" s="5"/>
    </row>
    <row r="42" spans="2:12" ht="12.75">
      <c r="B42" s="5"/>
      <c r="C42"/>
      <c r="L42" s="5"/>
    </row>
    <row r="43" spans="2:12" ht="12.75">
      <c r="B43" s="5"/>
      <c r="C43"/>
      <c r="L43" s="5"/>
    </row>
    <row r="44" spans="2:12" ht="12.75">
      <c r="B44" s="5"/>
      <c r="C44"/>
      <c r="L44" s="5"/>
    </row>
    <row r="45" spans="2:12" ht="12.75">
      <c r="B45" s="5"/>
      <c r="C45"/>
      <c r="L45" s="5"/>
    </row>
    <row r="46" spans="3:12" ht="12.75">
      <c r="C46"/>
      <c r="L46" s="5"/>
    </row>
    <row r="47" spans="3:12" ht="12.75">
      <c r="C47"/>
      <c r="L47" s="5"/>
    </row>
    <row r="48" spans="3:12" ht="12.75">
      <c r="C48"/>
      <c r="L48" s="5"/>
    </row>
    <row r="49" spans="3:12" ht="12.75">
      <c r="C49"/>
      <c r="L49" s="5"/>
    </row>
    <row r="50" spans="3:12" ht="12.75">
      <c r="C50"/>
      <c r="L50" s="5"/>
    </row>
    <row r="51" spans="3:12" ht="12.75">
      <c r="C51"/>
      <c r="L51" s="5"/>
    </row>
    <row r="52" spans="3:12" ht="12.75">
      <c r="C52"/>
      <c r="L52" s="5"/>
    </row>
    <row r="53" spans="3:12" ht="12.75">
      <c r="C53"/>
      <c r="L53" s="5"/>
    </row>
    <row r="54" spans="3:12" ht="12.75">
      <c r="C54"/>
      <c r="L54" s="5"/>
    </row>
    <row r="55" spans="3:12" ht="12.75">
      <c r="C55"/>
      <c r="L55" s="5"/>
    </row>
    <row r="56" spans="3:12" ht="12.75">
      <c r="C56"/>
      <c r="L56" s="5"/>
    </row>
    <row r="57" spans="3:12" ht="12.75">
      <c r="C57"/>
      <c r="L57" s="5"/>
    </row>
    <row r="58" spans="3:12" ht="12.75">
      <c r="C58"/>
      <c r="L58" s="5"/>
    </row>
    <row r="59" spans="3:12" ht="12.75">
      <c r="C59"/>
      <c r="L59" s="5"/>
    </row>
    <row r="60" spans="3:12" ht="12.75">
      <c r="C60"/>
      <c r="L60" s="5"/>
    </row>
    <row r="61" spans="3:12" ht="12.75">
      <c r="C61"/>
      <c r="L61" s="5"/>
    </row>
    <row r="62" spans="3:12" ht="12.75">
      <c r="C62"/>
      <c r="L62" s="5"/>
    </row>
    <row r="63" spans="3:12" ht="12.75">
      <c r="C63"/>
      <c r="L63" s="5"/>
    </row>
    <row r="64" spans="3:12" ht="12.75">
      <c r="C64"/>
      <c r="L64" s="5"/>
    </row>
    <row r="65" spans="3:12" ht="12.75">
      <c r="C65"/>
      <c r="L65" s="5"/>
    </row>
    <row r="66" spans="3:12" ht="12.75">
      <c r="C66"/>
      <c r="L66" s="5"/>
    </row>
    <row r="67" spans="3:12" ht="12.75">
      <c r="C67"/>
      <c r="L67" s="5"/>
    </row>
    <row r="68" spans="3:12" ht="12.75">
      <c r="C68"/>
      <c r="L68" s="5"/>
    </row>
    <row r="69" spans="3:12" ht="12.75">
      <c r="C69"/>
      <c r="L69" s="5"/>
    </row>
    <row r="70" spans="3:12" ht="12.75">
      <c r="C70"/>
      <c r="L70" s="5"/>
    </row>
    <row r="71" spans="3:12" ht="12.75">
      <c r="C71"/>
      <c r="L71" s="5"/>
    </row>
    <row r="72" spans="3:12" ht="12.75">
      <c r="C72"/>
      <c r="L72" s="5"/>
    </row>
    <row r="73" spans="3:12" ht="12.75">
      <c r="C73"/>
      <c r="L73" s="5"/>
    </row>
    <row r="74" spans="3:12" ht="12.75">
      <c r="C74"/>
      <c r="L74" s="5"/>
    </row>
    <row r="75" spans="3:12" ht="12.75">
      <c r="C75"/>
      <c r="L75" s="5"/>
    </row>
    <row r="76" spans="3:12" ht="12.75">
      <c r="C76"/>
      <c r="L76" s="5"/>
    </row>
    <row r="77" spans="3:12" ht="12.75">
      <c r="C77"/>
      <c r="L77" s="5"/>
    </row>
    <row r="78" spans="3:12" ht="12.75">
      <c r="C78"/>
      <c r="L78" s="5"/>
    </row>
    <row r="79" spans="3:12" ht="12.75">
      <c r="C79"/>
      <c r="L79" s="5"/>
    </row>
    <row r="80" spans="3:12" ht="12.75">
      <c r="C80"/>
      <c r="L80" s="5"/>
    </row>
    <row r="81" spans="3:12" ht="12.75">
      <c r="C81"/>
      <c r="L81" s="5"/>
    </row>
    <row r="82" spans="3:12" ht="12.75">
      <c r="C82"/>
      <c r="L82" s="5"/>
    </row>
    <row r="83" spans="3:12" ht="12.75">
      <c r="C83"/>
      <c r="L83" s="5"/>
    </row>
    <row r="84" spans="3:12" ht="12.75">
      <c r="C84"/>
      <c r="L84" s="5"/>
    </row>
    <row r="85" spans="3:12" ht="12.75">
      <c r="C85"/>
      <c r="L85" s="5"/>
    </row>
    <row r="86" spans="3:12" ht="12.75">
      <c r="C86"/>
      <c r="L86" s="5"/>
    </row>
    <row r="87" spans="3:12" ht="12.75">
      <c r="C87"/>
      <c r="L87" s="5"/>
    </row>
    <row r="88" spans="3:12" ht="12.75">
      <c r="C88"/>
      <c r="L88" s="5"/>
    </row>
    <row r="89" spans="3:12" ht="12.75">
      <c r="C89"/>
      <c r="L89" s="5"/>
    </row>
    <row r="90" spans="3:12" ht="12.75">
      <c r="C90"/>
      <c r="L90" s="5"/>
    </row>
    <row r="91" spans="3:12" ht="12.75">
      <c r="C91"/>
      <c r="L91" s="5"/>
    </row>
    <row r="92" spans="3:12" ht="12.75">
      <c r="C92"/>
      <c r="L92" s="5"/>
    </row>
    <row r="93" spans="3:12" ht="12.75">
      <c r="C93"/>
      <c r="L93" s="5"/>
    </row>
    <row r="94" spans="3:12" ht="12.75">
      <c r="C94"/>
      <c r="L94" s="5"/>
    </row>
    <row r="95" spans="3:12" ht="12.75">
      <c r="C95"/>
      <c r="L95" s="5"/>
    </row>
    <row r="96" spans="3:12" ht="12.75">
      <c r="C96"/>
      <c r="L96" s="5"/>
    </row>
    <row r="97" spans="3:12" ht="12.75">
      <c r="C97"/>
      <c r="L97" s="5"/>
    </row>
    <row r="98" spans="3:12" ht="12.75">
      <c r="C98"/>
      <c r="L98" s="5"/>
    </row>
    <row r="99" spans="3:12" ht="12.75">
      <c r="C99"/>
      <c r="L99" s="5"/>
    </row>
    <row r="100" spans="3:12" ht="12.75">
      <c r="C100"/>
      <c r="L100" s="5"/>
    </row>
    <row r="101" spans="3:12" ht="12.75">
      <c r="C101"/>
      <c r="L101" s="5"/>
    </row>
    <row r="102" spans="3:12" ht="12.75">
      <c r="C102"/>
      <c r="L102" s="5"/>
    </row>
    <row r="103" spans="3:12" ht="12.75">
      <c r="C103"/>
      <c r="L103" s="5"/>
    </row>
    <row r="104" spans="3:12" ht="12.75">
      <c r="C104"/>
      <c r="L104" s="5"/>
    </row>
    <row r="105" spans="3:12" ht="12.75">
      <c r="C105"/>
      <c r="L105" s="5"/>
    </row>
    <row r="106" spans="3:12" ht="12.75">
      <c r="C106"/>
      <c r="L106" s="5"/>
    </row>
    <row r="107" spans="3:12" ht="12.75">
      <c r="C107"/>
      <c r="L107" s="5"/>
    </row>
    <row r="108" spans="3:12" ht="12.75">
      <c r="C108"/>
      <c r="L108" s="5"/>
    </row>
    <row r="109" spans="3:12" ht="12.75">
      <c r="C109"/>
      <c r="L109" s="5"/>
    </row>
    <row r="110" spans="3:12" ht="12.75">
      <c r="C110"/>
      <c r="L110" s="5"/>
    </row>
    <row r="111" spans="3:12" ht="12.75">
      <c r="C111"/>
      <c r="L111" s="5"/>
    </row>
    <row r="112" spans="3:12" ht="12.75">
      <c r="C112"/>
      <c r="L112" s="5"/>
    </row>
    <row r="113" spans="3:12" ht="12.75">
      <c r="C113"/>
      <c r="L113" s="5"/>
    </row>
    <row r="114" spans="3:12" ht="12.75">
      <c r="C114"/>
      <c r="L114" s="5"/>
    </row>
    <row r="115" spans="3:12" ht="12.75">
      <c r="C115"/>
      <c r="L115" s="5"/>
    </row>
    <row r="116" spans="3:12" ht="12.75">
      <c r="C116"/>
      <c r="L116" s="5"/>
    </row>
    <row r="117" spans="3:12" ht="12.75">
      <c r="C117"/>
      <c r="L117" s="5"/>
    </row>
    <row r="118" spans="3:12" ht="12.75">
      <c r="C118"/>
      <c r="L118" s="5"/>
    </row>
    <row r="119" spans="3:12" ht="12.75">
      <c r="C119"/>
      <c r="L119" s="5"/>
    </row>
    <row r="120" spans="3:12" ht="12.75">
      <c r="C120"/>
      <c r="L120" s="5"/>
    </row>
    <row r="121" spans="3:12" ht="12.75">
      <c r="C121"/>
      <c r="L121" s="5"/>
    </row>
    <row r="122" spans="3:12" ht="12.75">
      <c r="C122"/>
      <c r="L122" s="5"/>
    </row>
    <row r="123" spans="3:12" ht="12.75">
      <c r="C123"/>
      <c r="L123" s="5"/>
    </row>
    <row r="124" spans="3:12" ht="12.75">
      <c r="C124"/>
      <c r="L124" s="5"/>
    </row>
    <row r="125" spans="3:12" ht="12.75">
      <c r="C125"/>
      <c r="L125" s="5"/>
    </row>
    <row r="126" spans="3:12" ht="12.75">
      <c r="C126"/>
      <c r="L126" s="5"/>
    </row>
    <row r="127" spans="3:12" ht="12.75">
      <c r="C127"/>
      <c r="L127" s="5"/>
    </row>
    <row r="128" spans="3:12" ht="12.75">
      <c r="C128"/>
      <c r="L128" s="5"/>
    </row>
    <row r="129" spans="3:12" ht="12.75">
      <c r="C129"/>
      <c r="L129" s="5"/>
    </row>
    <row r="130" spans="3:12" ht="12.75">
      <c r="C130"/>
      <c r="L130" s="5"/>
    </row>
    <row r="131" spans="3:12" ht="12.75">
      <c r="C131"/>
      <c r="L131" s="5"/>
    </row>
    <row r="132" spans="3:12" ht="12.75">
      <c r="C132"/>
      <c r="L132" s="5"/>
    </row>
    <row r="133" spans="3:12" ht="12.75">
      <c r="C133"/>
      <c r="L133" s="5"/>
    </row>
    <row r="134" spans="3:12" ht="12.75">
      <c r="C134"/>
      <c r="L134" s="5"/>
    </row>
    <row r="135" spans="3:12" ht="12.75">
      <c r="C135"/>
      <c r="L135" s="5"/>
    </row>
    <row r="136" spans="3:12" ht="12.75">
      <c r="C136"/>
      <c r="L136" s="5"/>
    </row>
    <row r="137" spans="3:12" ht="12.75">
      <c r="C137"/>
      <c r="L137" s="5"/>
    </row>
    <row r="138" spans="3:12" ht="12.75">
      <c r="C138"/>
      <c r="L138" s="5"/>
    </row>
    <row r="139" spans="3:12" ht="12.75">
      <c r="C139"/>
      <c r="L139" s="5"/>
    </row>
    <row r="140" spans="3:12" ht="12.75">
      <c r="C140"/>
      <c r="L140" s="5"/>
    </row>
    <row r="141" spans="3:12" ht="12.75">
      <c r="C141"/>
      <c r="L141" s="5"/>
    </row>
  </sheetData>
  <sheetProtection/>
  <dataValidations count="11">
    <dataValidation type="custom" allowBlank="1" showInputMessage="1" showErrorMessage="1" promptTitle="法定代表人姓名" prompt="提示：&#10;1）涉及法人及非法人组织、个体工商户时，此项为必填项&#10;2）个体工商户填写经营者姓名，&#10;3）涉及自然人时此项为空白&#10;4）长度不超过50字符" sqref="D1 D142:D65536">
      <formula1>U1</formula1>
    </dataValidation>
    <dataValidation type="custom" allowBlank="1" showInputMessage="1" showErrorMessage="1" promptTitle="行政相对人代码_1(统一社会信用代码)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&#10;4）长度最大18字符" sqref="C1 C142:C65536">
      <formula1>W1</formula1>
    </dataValidation>
    <dataValidation type="custom"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A1 A142:A65536">
      <formula1>V1</formula1>
    </dataValidation>
    <dataValidation type="date" allowBlank="1" showInputMessage="1" showErrorMessage="1" promptTitle="许可决定日期" prompt="提示：&#10;1）必填项&#10;2）必须是日期格式&#10;3）如日期格式为：YYYY/MM/DD&#10;4）年份范围：1900/01/01-2099/12/31" sqref="I1 I142:I65536">
      <formula1>1</formula1>
      <formula2>73050</formula2>
    </dataValidation>
    <dataValidation allowBlank="1" showInputMessage="1" showErrorMessage="1" promptTitle="行政相对人名称" prompt="提示：&#10;1）必填项&#10;2）根据相对人所属类别选择&#10;" sqref="B1"/>
    <dataValidation type="custom" allowBlank="1" showInputMessage="1" showErrorMessage="1" promptTitle="行政许可决定书文号名称" prompt="提示：&#10;1）必填项&#10;2）填写行政许可决定 文书标题，例如“国家发展改革委关于 XXX公司发行企业债券核准的批复(发改财金〔2015）XXX号)”中的“国家发展改革委关于XXX公司发行企业债券核准的批复” 。 &#10;" sqref="E1 E142:E65536">
      <formula1>T1</formula1>
    </dataValidation>
    <dataValidation type="custom" allowBlank="1" showInputMessage="1" showErrorMessage="1" promptTitle="许可内容" prompt="提示：&#10;1）必填项&#10;2）填写行政许可决定书的主要内容&#10;" sqref="H1 H142:H65536">
      <formula1>R1</formula1>
    </dataValidation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F1 F142:F65536">
      <formula1>T1</formula1>
    </dataValidation>
    <dataValidation allowBlank="1" showInputMessage="1" showErrorMessage="1" promptTitle="许可证书名称" prompt="提示：&#10;选填项，填写行政许可证书名称，例如“煤矿生产许可证”" sqref="G1 G142:G65536"/>
    <dataValidation allowBlank="1" showInputMessage="1" showErrorMessage="1" promptTitle="许可机关" prompt="提示：&#10;1）必填项&#10;2）市级机关名称（全名）&#10;3）限制长度：小于等于128汉字（包括标点符号）" sqref="J1 J142:J65536"/>
    <dataValidation type="list" allowBlank="1" showInputMessage="1" showErrorMessage="1" promptTitle="行政相对人名称" prompt="提示：&#10;1）必填项&#10;2）根据相对人所属类别选择&#10;" sqref="B2:B45 B142:B65536">
      <formula1>"法人及非法人组织,自然人,个体工商户"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2018-12-05T06:10:16Z</dcterms:created>
  <dcterms:modified xsi:type="dcterms:W3CDTF">2020-07-06T09:49:46Z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2f9e2ea9-d4a8-448a-8dc7-b9d9541371ba</vt:lpwstr>
  </property>
  <property fmtid="{D5CDD505-2E9C-101B-9397-08002B2CF9AE}" pid="4" name="KSOProductBuildV">
    <vt:lpwstr>2052-11.1.0.9739</vt:lpwstr>
  </property>
</Properties>
</file>